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<sst xmlns="http://schemas.openxmlformats.org/spreadsheetml/2006/main" count="53" uniqueCount="37">
  <si>
    <t>工事費内訳書</t>
  </si>
  <si>
    <t>住　　　　所</t>
  </si>
  <si>
    <t>商号又は名称</t>
  </si>
  <si>
    <t>代 表 者 名</t>
  </si>
  <si>
    <t>工 事 名</t>
  </si>
  <si>
    <t>Ｒ２阿土　今津坂野海岸（今津地区）　阿南・那賀川　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</si>
  <si>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</si>
  <si>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</si>
  <si>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</si>
  <si>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</si>
  <si>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</si>
  <si>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</si>
  <si>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海域堤防</t>
  </si>
  <si>
    <t>式</t>
  </si>
  <si>
    <t>海域堤基礎工</t>
  </si>
  <si>
    <t>捨石工</t>
  </si>
  <si>
    <t xml:space="preserve">捨石(海上)　</t>
  </si>
  <si>
    <t>m3</t>
  </si>
  <si>
    <t>直接工事費</t>
  </si>
  <si>
    <t>共通仮設</t>
  </si>
  <si>
    <t>共通仮設費</t>
  </si>
  <si>
    <t>運搬費</t>
  </si>
  <si>
    <t>作業船等えい航費</t>
  </si>
  <si>
    <t>回</t>
  </si>
  <si>
    <t>準備費</t>
  </si>
  <si>
    <t>繋船費(海岸)</t>
  </si>
  <si>
    <t>安全費</t>
  </si>
  <si>
    <t>安全監視船</t>
  </si>
  <si>
    <t>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</si>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</sst>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1452.0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G16+G23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G17+G19+G21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G14+G15</f>
      </c>
      <c r="I24" s="17" t="n">
        <v>15.0</v>
      </c>
      <c r="J24" s="18"/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G14+G15+G25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35</v>
      </c>
      <c r="B29" s="20"/>
      <c r="C29" s="20"/>
      <c r="D29" s="20"/>
      <c r="E29" s="21" t="s">
        <v>36</v>
      </c>
      <c r="F29" s="22" t="s">
        <v>36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C19:D19"/>
    <mergeCell ref="D20"/>
    <mergeCell ref="C21:D21"/>
    <mergeCell ref="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2020-05-21T09:58:33Z</dcterms:created>
  <dc:creator>Apache POI</dc:creator>
</cp:coreProperties>
</file>